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<sst xmlns="http://schemas.openxmlformats.org/spreadsheetml/2006/main" count="24" uniqueCount="24">
  <si>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</si>
  <si>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</si>
  <si>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</si>
  <si>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</si>
  <si>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4 saídas, de 78x49x26 mm, 7,7 dB de perdas de inserção a 862 MHz e 11,1 dB de perdas de inserção a 2150 MHz.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</si>
  <si>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</si>
  <si>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</si>
  <si>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</si>
  <si>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</si>
  <si>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</si>
  <si>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</si>
  <si>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mt40irt024o</t>
  </si>
  <si>
    <t xml:space="preserve">Ud</t>
  </si>
  <si>
    <t xml:space="preserve">Repartidor de 5-2400 MHz de 4 saídas, de 78x49x26 mm, 7,7 dB de perdas de inserção a 862 MHz e 11,1 dB de perdas de inserção a 2150 MHz,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</si>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</sst>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0.68" customWidth="1"/>
    <col min="5" max="5" width="84.6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4.56</v>
      </c>
      <c r="H9" s="13">
        <f ca="1">ROUND(INDIRECT(ADDRESS(ROW()+(0), COLUMN()+(-2), 1))*INDIRECT(ADDRESS(ROW()+(0), COLUMN()+(-1), 1)), 2)</f>
        <v>4.56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9.1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